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khouri/Documents/1A1A1A/XLSdownload.com/files/LEGAL/"/>
    </mc:Choice>
  </mc:AlternateContent>
  <xr:revisionPtr revIDLastSave="0" documentId="8_{B7E26E51-D3EE-864B-B6B3-374F2C8B68B3}" xr6:coauthVersionLast="47" xr6:coauthVersionMax="47" xr10:uidLastSave="{00000000-0000-0000-0000-000000000000}"/>
  <bookViews>
    <workbookView xWindow="5580" yWindow="2300" windowWidth="27640" windowHeight="16940" activeTab="1" xr2:uid="{9FFD21AF-FB7E-E246-8B28-3460AB0273B7}"/>
  </bookViews>
  <sheets>
    <sheet name="Feuil1" sheetId="1" r:id="rId1"/>
    <sheet name="Power_of_Attorney_Log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<sst xmlns="http://schemas.openxmlformats.org/spreadsheetml/2006/main" count="28" uniqueCount="28">
  <si>
    <t>POWER OF ATTORNEY (POA) - MASTER LOG</t>
  </si>
  <si>
    <t>POA Ref #</t>
  </si>
  <si>
    <t>Principal (Grantor)</t>
  </si>
  <si>
    <t>Agent (Attorney-in-Fact)</t>
  </si>
  <si>
    <t>POA Type</t>
  </si>
  <si>
    <t>Scope of Powers / Limitations</t>
  </si>
  <si>
    <t>Date Executed</t>
  </si>
  <si>
    <t>Effective Date</t>
  </si>
  <si>
    <t>Expiration Date</t>
  </si>
  <si>
    <t>Status</t>
  </si>
  <si>
    <t>Original Document Location</t>
  </si>
  <si>
    <t>Legal Notes</t>
  </si>
  <si>
    <t>POA-2026-001</t>
  </si>
  <si>
    <t>Acme Corp (Board of Directors)</t>
  </si>
  <si>
    <t>Jane Doe, CFO</t>
  </si>
  <si>
    <t>Financial / Banking</t>
  </si>
  <si>
    <t>Authorized to open accounts and sign checks up to $50k.</t>
  </si>
  <si>
    <t>Active</t>
  </si>
  <si>
    <t>HQ Safe, Folder B2</t>
  </si>
  <si>
    <t>Requires annual renewal per corporate bylaws.</t>
  </si>
  <si>
    <t>POA-2025-042</t>
  </si>
  <si>
    <t>John Smith, CEO</t>
  </si>
  <si>
    <t>Richard Roe, VP Sales</t>
  </si>
  <si>
    <t>Special / Limited</t>
  </si>
  <si>
    <t>Sign specific real estate lease for the NY office.</t>
  </si>
  <si>
    <t>Expired</t>
  </si>
  <si>
    <t>Legal Dept Archives</t>
  </si>
  <si>
    <t>Lease signed, POA no longer needed.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</si>
</sst>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2" x14ac:knownFonts="1">
    <font>
      <sz val="12"/>
      <color theme="1"/>
      <name val="Calibri"/>
      <family val="2"/>
      <scheme val="minor"/>
    </font>
    <font>
      <b/>
      <sz val="16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203764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6">
    <dxf>
      <numFmt numFmtId="164" formatCode="yyyy\-mm\-dd"/>
      <alignment horizontal="center" textRotation="0" wrapText="0" indent="0" justifyLastLine="0" shrinkToFit="0" readingOrder="0"/>
    </dxf>
    <dxf>
      <numFmt numFmtId="164" formatCode="yyyy\-mm\-dd"/>
      <alignment horizontal="center" textRotation="0" wrapText="0" indent="0" justifyLastLine="0" shrinkToFit="0" readingOrder="0"/>
    </dxf>
    <dxf>
      <numFmt numFmtId="164" formatCode="yyyy\-mm\-dd"/>
      <alignment horizontal="center" textRotation="0" wrapText="0" indent="0" justifyLastLine="0" shrinkToFit="0" readingOrder="0"/>
    </dxf>
    <dxf>
      <font>
        <b/>
        <i val="0"/>
        <color rgb="FF9C0006"/>
      </font>
      <fill>
        <patternFill>
          <bgColor rgb="FFFFC7CE"/>
        </patternFill>
      </fill>
    </dxf>
    <dxf>
      <font>
        <color rgb="FF808080"/>
      </font>
      <fill>
        <patternFill>
          <bgColor rgb="FFF2F2F2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47B0779-DBB1-EA43-99E5-186B02E310DD}" name="POATable" displayName="POATable" ref="A3:K5" totalsRowShown="0">
  <autoFilter ref="A3:K5" xr:uid="{947B0779-DBB1-EA43-99E5-186B02E310DD}"/>
  <tableColumns count="11">
    <tableColumn id="1" xr3:uid="{410361AE-1241-954C-BD0A-7B50E8E60146}" name="POA Ref #"/>
    <tableColumn id="2" xr3:uid="{BF8C6FC8-D481-FD42-8899-497A922E9D3B}" name="Principal (Grantor)"/>
    <tableColumn id="3" xr3:uid="{523BFF2A-1231-D94E-9F97-88BB298AB202}" name="Agent (Attorney-in-Fact)"/>
    <tableColumn id="4" xr3:uid="{CBF7F1C0-4803-9541-8B3D-96F93D8E881D}" name="POA Type"/>
    <tableColumn id="5" xr3:uid="{88C2E5D5-E72D-4148-B4C0-BE4F21F5BBB0}" name="Scope of Powers / Limitations"/>
    <tableColumn id="6" xr3:uid="{A792C369-687D-D745-A31A-24909F1980E5}" name="Date Executed" dataDxfId="2"/>
    <tableColumn id="7" xr3:uid="{68C5F347-9E99-CA42-B993-86484A3814A0}" name="Effective Date" dataDxfId="1"/>
    <tableColumn id="8" xr3:uid="{582AAB0D-65EC-094E-A5AC-E5DB7BDE44CA}" name="Expiration Date" dataDxfId="0"/>
    <tableColumn id="9" xr3:uid="{8B03E669-44A6-F044-B682-0AFAD74A201C}" name="Status"/>
    <tableColumn id="10" xr3:uid="{B25251BA-F1BA-3A4E-8134-32403A048626}" name="Original Document Location"/>
    <tableColumn id="11" xr3:uid="{798A310A-C3AE-734D-A311-66C684AD8534}" name="Legal Notes"/>
  </tableColumns>
  <tableStyleInfo name="TableStyleMedium14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AE4991-0338-6B49-9B1D-89BA9E4AFC43}">
  <sheetPr codeName="Feuil1"/>
  <dimension ref="A1"/>
  <sheetViews>
    <sheetView workbookViewId="0"/>
  </sheetViews>
  <sheetFormatPr baseColWidth="10" defaultRowHeight="16" x14ac:dyDescent="0.2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D254F-97D1-7545-BDF0-94FE5650CB8D}">
  <sheetPr codeName="Feuil2"/>
  <dimension ref="A1:K5"/>
  <sheetViews>
    <sheetView showGridLines="0" tabSelected="1" workbookViewId="0">
      <pane ySplit="3" topLeftCell="A4" activePane="bottomLeft" state="frozen"/>
      <selection pane="bottomLeft" activeCell="A4" sqref="A4"/>
    </sheetView>
  </sheetViews>
  <sheetFormatPr baseColWidth="10" defaultRowHeight="16" x14ac:dyDescent="0.2"/>
  <cols>
    <col min="1" max="1" width="13" bestFit="1" customWidth="1"/>
    <col min="2" max="2" width="27.1640625" bestFit="1" customWidth="1"/>
    <col min="3" max="3" width="24.1640625" bestFit="1" customWidth="1"/>
    <col min="4" max="4" width="17" bestFit="1" customWidth="1"/>
    <col min="5" max="5" width="35.83203125" customWidth="1"/>
    <col min="6" max="6" width="18.1640625" style="3" bestFit="1" customWidth="1"/>
    <col min="7" max="7" width="18" style="3" bestFit="1" customWidth="1"/>
    <col min="8" max="8" width="19" style="3" bestFit="1" customWidth="1"/>
    <col min="9" max="9" width="8.83203125" bestFit="1" customWidth="1"/>
    <col min="10" max="10" width="26.83203125" bestFit="1" customWidth="1"/>
    <col min="11" max="11" width="30.83203125" customWidth="1"/>
  </cols>
  <sheetData>
    <row r="1" spans="1:11" ht="35" customHeight="1" x14ac:dyDescent="0.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3" spans="1:11" x14ac:dyDescent="0.2">
      <c r="A3" t="s">
        <v>1</v>
      </c>
      <c r="B3" t="s">
        <v>2</v>
      </c>
      <c r="C3" t="s">
        <v>3</v>
      </c>
      <c r="D3" t="s">
        <v>4</v>
      </c>
      <c r="E3" t="s">
        <v>5</v>
      </c>
      <c r="F3" s="3" t="s">
        <v>6</v>
      </c>
      <c r="G3" s="3" t="s">
        <v>7</v>
      </c>
      <c r="H3" s="3" t="s">
        <v>8</v>
      </c>
      <c r="I3" t="s">
        <v>9</v>
      </c>
      <c r="J3" t="s">
        <v>10</v>
      </c>
      <c r="K3" t="s">
        <v>11</v>
      </c>
    </row>
    <row r="4" spans="1:11" x14ac:dyDescent="0.2">
      <c r="A4" t="s">
        <v>12</v>
      </c>
      <c r="B4" t="s">
        <v>13</v>
      </c>
      <c r="C4" t="s">
        <v>14</v>
      </c>
      <c r="D4" t="s">
        <v>15</v>
      </c>
      <c r="E4" t="s">
        <v>16</v>
      </c>
      <c r="F4" s="3">
        <v>46056</v>
      </c>
      <c r="G4" s="3">
        <v>46056</v>
      </c>
      <c r="H4" s="3">
        <v>46421</v>
      </c>
      <c r="I4" t="s">
        <v>17</v>
      </c>
      <c r="J4" t="s">
        <v>18</v>
      </c>
      <c r="K4" t="s">
        <v>19</v>
      </c>
    </row>
    <row r="5" spans="1:11" x14ac:dyDescent="0.2">
      <c r="A5" t="s">
        <v>20</v>
      </c>
      <c r="B5" t="s">
        <v>21</v>
      </c>
      <c r="C5" t="s">
        <v>22</v>
      </c>
      <c r="D5" t="s">
        <v>23</v>
      </c>
      <c r="E5" t="s">
        <v>24</v>
      </c>
      <c r="F5" s="3">
        <v>45686</v>
      </c>
      <c r="G5" s="3">
        <v>45686</v>
      </c>
      <c r="H5" s="3">
        <v>46051</v>
      </c>
      <c r="I5" t="s">
        <v>25</v>
      </c>
      <c r="J5" t="s">
        <v>26</v>
      </c>
      <c r="K5" t="s">
        <v>27</v>
      </c>
    </row>
  </sheetData>
  <mergeCells count="1">
    <mergeCell ref="A1:K1"/>
  </mergeCells>
  <conditionalFormatting sqref="I4:I1000">
    <cfRule type="cellIs" dxfId="5" priority="1" stopIfTrue="1" operator="equal">
      <formula>"Active"</formula>
    </cfRule>
    <cfRule type="cellIs" dxfId="4" priority="2" stopIfTrue="1" operator="equal">
      <formula>"Expired"</formula>
    </cfRule>
    <cfRule type="cellIs" dxfId="3" priority="3" stopIfTrue="1" operator="equal">
      <formula>"Revoked"</formula>
    </cfRule>
  </conditionalFormatting>
  <dataValidations count="2">
    <dataValidation type="list" allowBlank="1" showInputMessage="1" showErrorMessage="1" sqref="I4:I1000" xr:uid="{B2BCF4FE-91D9-AD40-B562-45518266762B}">
      <formula1>"Active,Expired,Revoked,Pending,Suspended"</formula1>
    </dataValidation>
    <dataValidation type="list" allowBlank="1" showInputMessage="1" showErrorMessage="1" sqref="D4:D1000" xr:uid="{13E1DB04-54E0-AE47-A9BB-78D310679F55}">
      <formula1>"General,Special / Limited,Financial / Banking,Healthcare,Durable,Springing"</formula1>
    </dataValidation>
  </dataValidation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Power_of_Attorney_Log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helene thibeault</dc:creator>
  <cp:lastModifiedBy>helene thibeault</cp:lastModifiedBy>
  <dcterms:created xsi:type="dcterms:W3CDTF">2026-03-05T19:32:35Z</dcterms:created>
  <dcterms:modified xsi:type="dcterms:W3CDTF">2026-03-05T19:34:01Z</dcterms:modified>
</cp:coreProperties>
</file>