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927741BE-AEFD-D44C-86D7-15483E4E3A02}" xr6:coauthVersionLast="47" xr6:coauthVersionMax="47" xr10:uidLastSave="{00000000-0000-0000-0000-000000000000}"/>
  <bookViews>
    <workbookView xWindow="5580" yWindow="2300" windowWidth="27640" windowHeight="16940" xr2:uid="{8E251620-3C9C-E944-8DDD-3BFF978F9A2F}"/>
  </bookViews>
  <sheets>
    <sheet name="WPS_Log" sheetId="2" r:id="rId1"/>
    <sheet name="Feuil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<sst xmlns="http://schemas.openxmlformats.org/spreadsheetml/2006/main" count="23" uniqueCount="23">
  <si>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WELDING PROCEDURE SPECIFICATION (WPS) MASTER LOG</t>
  </si>
  <si>
    <t>WPS Number</t>
  </si>
  <si>
    <t>Rev.</t>
  </si>
  <si>
    <t>Date Issued</t>
  </si>
  <si>
    <t>Welding Process</t>
  </si>
  <si>
    <t>Supporting PQR</t>
  </si>
  <si>
    <t>Base Metal (P-No.)</t>
  </si>
  <si>
    <t>Thickness Range</t>
  </si>
  <si>
    <t>Filler Metal (AWS Class)</t>
  </si>
  <si>
    <t>Qualified Positions</t>
  </si>
  <si>
    <t>Code / Standard</t>
  </si>
  <si>
    <t>Status</t>
  </si>
  <si>
    <t>QA/QC Notes</t>
  </si>
  <si>
    <t>WPS-CS-001</t>
  </si>
  <si>
    <t>GTAW / SMAW</t>
  </si>
  <si>
    <t>PQR-001-A</t>
  </si>
  <si>
    <t>P1 to P1 (Carbon Steel)</t>
  </si>
  <si>
    <t>0.125" - 0.750"</t>
  </si>
  <si>
    <t>ER70S-6 / E7018</t>
  </si>
  <si>
    <t>All (1G to 6G)</t>
  </si>
  <si>
    <t>ASME Sec IX</t>
  </si>
  <si>
    <t>Approved</t>
  </si>
  <si>
    <t>Preheat required for thk &gt; 0.5"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</si>
</sst>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2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495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7">
    <dxf>
      <alignment horizontal="center" textRotation="0" wrapText="0" indent="0" justifyLastLine="0" shrinkToFit="0" readingOrder="0"/>
    </dxf>
    <dxf>
      <numFmt numFmtId="164" formatCode="dd\-mmm\-yyyy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strike/>
        <color rgb="FF595959"/>
      </font>
      <fill>
        <patternFill>
          <bgColor rgb="FFD9D9D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1BF928-075A-B941-9509-4E2DE52ECA67}" name="WPS_Tracker" displayName="WPS_Tracker" ref="A3:L4" totalsRowShown="0">
  <autoFilter ref="A3:L4" xr:uid="{611BF928-075A-B941-9509-4E2DE52ECA67}"/>
  <tableColumns count="12">
    <tableColumn id="1" xr3:uid="{4C340137-CADD-4D45-941E-4E7E174038B1}" name="WPS Number"/>
    <tableColumn id="2" xr3:uid="{7A7BBB6C-0322-7145-A5D9-8E1E0C722338}" name="Rev." dataDxfId="2"/>
    <tableColumn id="3" xr3:uid="{48E9AD5F-7CF9-844E-B8AD-16A083080950}" name="Date Issued" dataDxfId="1"/>
    <tableColumn id="4" xr3:uid="{4248BD3C-A301-8542-9B88-F0787BABD5AA}" name="Welding Process"/>
    <tableColumn id="5" xr3:uid="{775A9B11-08F8-BA48-92EC-043A6F84C5F8}" name="Supporting PQR"/>
    <tableColumn id="6" xr3:uid="{AC964EB6-E6EA-A944-B10F-4DD9F1E1F079}" name="Base Metal (P-No.)"/>
    <tableColumn id="7" xr3:uid="{A6C73D38-226F-0E40-825C-856C3E68FA50}" name="Thickness Range"/>
    <tableColumn id="8" xr3:uid="{3EEE3847-1030-CC41-AAEB-EB0FE74578B7}" name="Filler Metal (AWS Class)"/>
    <tableColumn id="9" xr3:uid="{753FB571-F12F-3348-8344-99412DAD147A}" name="Qualified Positions"/>
    <tableColumn id="10" xr3:uid="{EFF8E2BD-B6E8-0A4C-B808-37F23519DD0B}" name="Code / Standard"/>
    <tableColumn id="11" xr3:uid="{734BFC8B-C788-FD40-8C6E-6719CF9C1585}" name="Status" dataDxfId="0"/>
    <tableColumn id="12" xr3:uid="{D249E268-0B65-AF4E-9378-E0CD548661D0}" name="QA/QC Notes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56AF3-B188-8A49-BD00-36FBD47CB1BD}">
  <sheetPr codeName="Feuil2"/>
  <dimension ref="A1:L4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2.83203125" customWidth="1"/>
    <col min="2" max="2" width="12.83203125" style="3" customWidth="1"/>
    <col min="3" max="3" width="12.83203125" style="4" customWidth="1"/>
    <col min="4" max="4" width="18.83203125" customWidth="1"/>
    <col min="5" max="5" width="15.83203125" customWidth="1"/>
    <col min="6" max="6" width="22.83203125" customWidth="1"/>
    <col min="7" max="8" width="20.83203125" customWidth="1"/>
    <col min="9" max="10" width="18.83203125" customWidth="1"/>
    <col min="11" max="11" width="16.83203125" style="3" customWidth="1"/>
    <col min="12" max="12" width="35.83203125" customWidth="1"/>
  </cols>
  <sheetData>
    <row r="1" spans="1:12" ht="3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3" spans="1:12" x14ac:dyDescent="0.2">
      <c r="A3" t="s">
        <v>1</v>
      </c>
      <c r="B3" s="3" t="s">
        <v>2</v>
      </c>
      <c r="C3" s="4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s="3" t="s">
        <v>11</v>
      </c>
      <c r="L3" t="s">
        <v>12</v>
      </c>
    </row>
    <row r="4" spans="1:12" x14ac:dyDescent="0.2">
      <c r="A4" t="s">
        <v>13</v>
      </c>
      <c r="B4" s="3">
        <v>0</v>
      </c>
      <c r="C4" s="4">
        <v>46086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 s="3" t="s">
        <v>21</v>
      </c>
      <c r="L4" t="s">
        <v>22</v>
      </c>
    </row>
  </sheetData>
  <mergeCells count="1">
    <mergeCell ref="A1:L1"/>
  </mergeCells>
  <conditionalFormatting sqref="K4:K1000">
    <cfRule type="cellIs" dxfId="6" priority="1" stopIfTrue="1" operator="equal">
      <formula>"Approved"</formula>
    </cfRule>
    <cfRule type="cellIs" dxfId="5" priority="2" stopIfTrue="1" operator="equal">
      <formula>"Pending Review"</formula>
    </cfRule>
    <cfRule type="cellIs" dxfId="4" priority="3" stopIfTrue="1" operator="equal">
      <formula>"Rejected"</formula>
    </cfRule>
    <cfRule type="cellIs" dxfId="3" priority="4" stopIfTrue="1" operator="equal">
      <formula>"Obsolete"</formula>
    </cfRule>
  </conditionalFormatting>
  <dataValidations count="2">
    <dataValidation type="list" allowBlank="1" showInputMessage="1" showErrorMessage="1" sqref="D4:D1000" xr:uid="{3FAC1E78-741E-D340-98A8-1D884B4E7FBE}">
      <formula1>"SMAW,GTAW,GMAW,FCAW,SAW,GTAW / SMAW,Other"</formula1>
    </dataValidation>
    <dataValidation type="list" allowBlank="1" showInputMessage="1" showErrorMessage="1" sqref="K4:K1000" xr:uid="{532C622B-2DF1-454D-8C00-815B87B92B90}">
      <formula1>"Draft,Pending Review,Approved,Rejected,Obsolete"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F238-A958-8C44-967F-29AE467C8FD9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WPS_Log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2026-03-05T19:12:28Z</dcterms:created>
  <dcterms:modified xsi:type="dcterms:W3CDTF">2026-03-05T19:13:12Z</dcterms:modified>
</cp:coreProperties>
</file>